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57" windowHeight="6060"/>
  </bookViews>
  <sheets>
    <sheet name="Sheet1" sheetId="7" r:id="rId1"/>
  </sheets>
  <definedNames>
    <definedName name="_xlnm._FilterDatabase" localSheetId="0" hidden="1">Sheet1!$A$2:$I$38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<sst xmlns="http://schemas.openxmlformats.org/spreadsheetml/2006/main" count="232" uniqueCount="98">
  <si>
    <t>2025年上半年预审合格发展对象公示</t>
  </si>
  <si>
    <t>序号</t>
  </si>
  <si>
    <t>支部</t>
  </si>
  <si>
    <t>姓名</t>
  </si>
  <si>
    <t>年级</t>
  </si>
  <si>
    <t>专业</t>
  </si>
  <si>
    <t>性别</t>
  </si>
  <si>
    <t>籍贯</t>
  </si>
  <si>
    <t>列为积极分子时间</t>
  </si>
  <si>
    <t>列为发展对象时间</t>
  </si>
  <si>
    <t>研究生第二党支部</t>
  </si>
  <si>
    <t>黄立</t>
  </si>
  <si>
    <t>硕2023</t>
  </si>
  <si>
    <t>电子信息</t>
  </si>
  <si>
    <t>男</t>
  </si>
  <si>
    <t>江苏扬州</t>
  </si>
  <si>
    <t>研究生第三党支部</t>
  </si>
  <si>
    <t>王瑾</t>
  </si>
  <si>
    <t>网络与信息安全</t>
  </si>
  <si>
    <t>女</t>
  </si>
  <si>
    <t>江苏南京</t>
  </si>
  <si>
    <t>王曼宇</t>
  </si>
  <si>
    <t>计算机科学与技术</t>
  </si>
  <si>
    <t>江苏徐州</t>
  </si>
  <si>
    <t>宋天恒</t>
  </si>
  <si>
    <t>河北邢台</t>
  </si>
  <si>
    <t>20211015</t>
  </si>
  <si>
    <t>研究生第
四党支部</t>
  </si>
  <si>
    <t>苏华昌</t>
  </si>
  <si>
    <t>计算机技术</t>
  </si>
  <si>
    <t>河北沧州</t>
  </si>
  <si>
    <t>研究生第五党支部</t>
  </si>
  <si>
    <t>颜浩城</t>
  </si>
  <si>
    <t>硕2024</t>
  </si>
  <si>
    <t>广东广州</t>
  </si>
  <si>
    <t>研究生第九党支部</t>
  </si>
  <si>
    <t>张宇</t>
  </si>
  <si>
    <t>江苏南通</t>
  </si>
  <si>
    <t>居小斐</t>
  </si>
  <si>
    <t>江苏常州</t>
  </si>
  <si>
    <t>研究生第六党支部</t>
  </si>
  <si>
    <t>陈俊宜</t>
  </si>
  <si>
    <t>博2024</t>
  </si>
  <si>
    <t>第一学生党支部</t>
  </si>
  <si>
    <t>王文轩</t>
  </si>
  <si>
    <t>本2023</t>
  </si>
  <si>
    <t>江苏连云港</t>
  </si>
  <si>
    <t>殷张弛</t>
  </si>
  <si>
    <t>江苏泰兴</t>
  </si>
  <si>
    <t>刘晨欣</t>
  </si>
  <si>
    <t>信息安全</t>
  </si>
  <si>
    <t>张玲悦</t>
  </si>
  <si>
    <t>江苏盐城</t>
  </si>
  <si>
    <t>李文清</t>
  </si>
  <si>
    <t>本2022</t>
  </si>
  <si>
    <t>张颐铭</t>
  </si>
  <si>
    <t>山东济南</t>
  </si>
  <si>
    <t>许迅南</t>
  </si>
  <si>
    <t>江苏张家港</t>
  </si>
  <si>
    <t>康博禹</t>
  </si>
  <si>
    <t>江苏宿迁</t>
  </si>
  <si>
    <t>胡彦超</t>
  </si>
  <si>
    <t>倪陆尧</t>
  </si>
  <si>
    <t>江苏泰州</t>
  </si>
  <si>
    <t>史玉娜</t>
  </si>
  <si>
    <t>信息安全(奇安信英才班)</t>
  </si>
  <si>
    <t>季渝涵</t>
  </si>
  <si>
    <t>山东临沂</t>
  </si>
  <si>
    <t>宋雨涵</t>
  </si>
  <si>
    <t>信息安全（奇安信英才班）</t>
  </si>
  <si>
    <t>河南开封</t>
  </si>
  <si>
    <t>第二学生党支部</t>
  </si>
  <si>
    <t>温世航</t>
  </si>
  <si>
    <t>吕畅</t>
  </si>
  <si>
    <t>计算机科学与技术（腾讯实验班）</t>
  </si>
  <si>
    <t>茆文俊</t>
  </si>
  <si>
    <t>江苏省连云港</t>
  </si>
  <si>
    <t>陈宇</t>
  </si>
  <si>
    <t>20240315</t>
  </si>
  <si>
    <t>梁雨润</t>
  </si>
  <si>
    <t>陈子萌</t>
  </si>
  <si>
    <t>20230315</t>
  </si>
  <si>
    <t>江月</t>
  </si>
  <si>
    <t>江苏苏州</t>
  </si>
  <si>
    <t>於泓瑾</t>
  </si>
  <si>
    <t>江苏镇江</t>
  </si>
  <si>
    <t>徐睿泽</t>
  </si>
  <si>
    <t>江苏江都</t>
  </si>
  <si>
    <t>高庭欣</t>
  </si>
  <si>
    <t>20231016</t>
  </si>
  <si>
    <t>王荣欣</t>
  </si>
  <si>
    <t>史明澔</t>
  </si>
  <si>
    <t>陈天阳</t>
  </si>
  <si>
    <t>物联网工程</t>
  </si>
  <si>
    <t>网络空间安全系教工党支部</t>
  </si>
  <si>
    <t>何子文</t>
  </si>
  <si>
    <t>教工</t>
  </si>
  <si>
    <t>四川南充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</si>
</sst>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46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b/>
      <sz val="8"/>
      <name val="宋体"/>
      <charset val="134"/>
    </font>
    <font>
      <sz val="8"/>
      <color theme="1"/>
      <name val="宋体"/>
      <charset val="134"/>
    </font>
    <font>
      <sz val="8"/>
      <name val="宋体"/>
      <charset val="134"/>
    </font>
    <font>
      <sz val="8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48" borderId="14" applyNumberFormat="0" applyAlignment="0" applyProtection="0">
      <alignment vertical="center"/>
    </xf>
    <xf numFmtId="0" fontId="38" fillId="48" borderId="14" applyNumberFormat="0" applyAlignment="0" applyProtection="0">
      <alignment vertical="center"/>
    </xf>
    <xf numFmtId="0" fontId="38" fillId="48" borderId="14" applyNumberFormat="0" applyAlignment="0" applyProtection="0">
      <alignment vertical="center"/>
    </xf>
    <xf numFmtId="0" fontId="38" fillId="48" borderId="14" applyNumberFormat="0" applyAlignment="0" applyProtection="0">
      <alignment vertical="center"/>
    </xf>
    <xf numFmtId="0" fontId="38" fillId="48" borderId="14" applyNumberFormat="0" applyAlignment="0" applyProtection="0">
      <alignment vertical="center"/>
    </xf>
    <xf numFmtId="0" fontId="38" fillId="48" borderId="14" applyNumberFormat="0" applyAlignment="0" applyProtection="0">
      <alignment vertical="center"/>
    </xf>
    <xf numFmtId="0" fontId="38" fillId="48" borderId="14" applyNumberFormat="0" applyAlignment="0" applyProtection="0">
      <alignment vertical="center"/>
    </xf>
    <xf numFmtId="0" fontId="38" fillId="48" borderId="14" applyNumberFormat="0" applyAlignment="0" applyProtection="0">
      <alignment vertical="center"/>
    </xf>
    <xf numFmtId="0" fontId="39" fillId="49" borderId="15" applyNumberFormat="0" applyAlignment="0" applyProtection="0">
      <alignment vertical="center"/>
    </xf>
    <xf numFmtId="0" fontId="39" fillId="49" borderId="15" applyNumberFormat="0" applyAlignment="0" applyProtection="0">
      <alignment vertical="center"/>
    </xf>
    <xf numFmtId="0" fontId="39" fillId="49" borderId="15" applyNumberFormat="0" applyAlignment="0" applyProtection="0">
      <alignment vertical="center"/>
    </xf>
    <xf numFmtId="0" fontId="39" fillId="49" borderId="15" applyNumberFormat="0" applyAlignment="0" applyProtection="0">
      <alignment vertical="center"/>
    </xf>
    <xf numFmtId="0" fontId="39" fillId="49" borderId="15" applyNumberFormat="0" applyAlignment="0" applyProtection="0">
      <alignment vertical="center"/>
    </xf>
    <xf numFmtId="0" fontId="39" fillId="49" borderId="15" applyNumberFormat="0" applyAlignment="0" applyProtection="0">
      <alignment vertical="center"/>
    </xf>
    <xf numFmtId="0" fontId="39" fillId="49" borderId="15" applyNumberFormat="0" applyAlignment="0" applyProtection="0">
      <alignment vertical="center"/>
    </xf>
    <xf numFmtId="0" fontId="39" fillId="49" borderId="1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4" fillId="48" borderId="17" applyNumberFormat="0" applyAlignment="0" applyProtection="0">
      <alignment vertical="center"/>
    </xf>
    <xf numFmtId="0" fontId="44" fillId="48" borderId="17" applyNumberFormat="0" applyAlignment="0" applyProtection="0">
      <alignment vertical="center"/>
    </xf>
    <xf numFmtId="0" fontId="44" fillId="48" borderId="17" applyNumberFormat="0" applyAlignment="0" applyProtection="0">
      <alignment vertical="center"/>
    </xf>
    <xf numFmtId="0" fontId="44" fillId="48" borderId="17" applyNumberFormat="0" applyAlignment="0" applyProtection="0">
      <alignment vertical="center"/>
    </xf>
    <xf numFmtId="0" fontId="44" fillId="48" borderId="17" applyNumberFormat="0" applyAlignment="0" applyProtection="0">
      <alignment vertical="center"/>
    </xf>
    <xf numFmtId="0" fontId="44" fillId="48" borderId="17" applyNumberFormat="0" applyAlignment="0" applyProtection="0">
      <alignment vertical="center"/>
    </xf>
    <xf numFmtId="0" fontId="44" fillId="48" borderId="17" applyNumberFormat="0" applyAlignment="0" applyProtection="0">
      <alignment vertical="center"/>
    </xf>
    <xf numFmtId="0" fontId="44" fillId="48" borderId="17" applyNumberFormat="0" applyAlignment="0" applyProtection="0">
      <alignment vertical="center"/>
    </xf>
    <xf numFmtId="0" fontId="45" fillId="39" borderId="14" applyNumberFormat="0" applyAlignment="0" applyProtection="0">
      <alignment vertical="center"/>
    </xf>
    <xf numFmtId="0" fontId="45" fillId="39" borderId="14" applyNumberFormat="0" applyAlignment="0" applyProtection="0">
      <alignment vertical="center"/>
    </xf>
    <xf numFmtId="0" fontId="45" fillId="39" borderId="14" applyNumberFormat="0" applyAlignment="0" applyProtection="0">
      <alignment vertical="center"/>
    </xf>
    <xf numFmtId="0" fontId="45" fillId="39" borderId="14" applyNumberFormat="0" applyAlignment="0" applyProtection="0">
      <alignment vertical="center"/>
    </xf>
    <xf numFmtId="0" fontId="45" fillId="39" borderId="14" applyNumberFormat="0" applyAlignment="0" applyProtection="0">
      <alignment vertical="center"/>
    </xf>
    <xf numFmtId="0" fontId="45" fillId="39" borderId="14" applyNumberFormat="0" applyAlignment="0" applyProtection="0">
      <alignment vertical="center"/>
    </xf>
    <xf numFmtId="0" fontId="45" fillId="39" borderId="14" applyNumberFormat="0" applyAlignment="0" applyProtection="0">
      <alignment vertical="center"/>
    </xf>
    <xf numFmtId="0" fontId="45" fillId="39" borderId="14" applyNumberFormat="0" applyAlignment="0" applyProtection="0">
      <alignment vertical="center"/>
    </xf>
    <xf numFmtId="0" fontId="28" fillId="55" borderId="18" applyNumberFormat="0" applyFont="0" applyAlignment="0" applyProtection="0">
      <alignment vertical="center"/>
    </xf>
    <xf numFmtId="0" fontId="28" fillId="55" borderId="18" applyNumberFormat="0" applyFont="0" applyAlignment="0" applyProtection="0">
      <alignment vertical="center"/>
    </xf>
    <xf numFmtId="0" fontId="28" fillId="55" borderId="18" applyNumberFormat="0" applyFont="0" applyAlignment="0" applyProtection="0">
      <alignment vertical="center"/>
    </xf>
    <xf numFmtId="0" fontId="28" fillId="55" borderId="18" applyNumberFormat="0" applyFont="0" applyAlignment="0" applyProtection="0">
      <alignment vertical="center"/>
    </xf>
    <xf numFmtId="0" fontId="28" fillId="55" borderId="18" applyNumberFormat="0" applyFont="0" applyAlignment="0" applyProtection="0">
      <alignment vertical="center"/>
    </xf>
    <xf numFmtId="0" fontId="28" fillId="55" borderId="18" applyNumberFormat="0" applyFont="0" applyAlignment="0" applyProtection="0">
      <alignment vertical="center"/>
    </xf>
    <xf numFmtId="0" fontId="30" fillId="55" borderId="18" applyNumberFormat="0" applyFont="0" applyAlignment="0" applyProtection="0">
      <alignment vertical="center"/>
    </xf>
    <xf numFmtId="0" fontId="30" fillId="55" borderId="18" applyNumberFormat="0" applyFont="0" applyAlignment="0" applyProtection="0">
      <alignment vertical="center"/>
    </xf>
    <xf numFmtId="0" fontId="30" fillId="55" borderId="18" applyNumberFormat="0" applyFont="0" applyAlignment="0" applyProtection="0">
      <alignment vertical="center"/>
    </xf>
    <xf numFmtId="0" fontId="30" fillId="55" borderId="18" applyNumberFormat="0" applyFont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/>
    <xf numFmtId="0" fontId="2" fillId="0" borderId="0" xfId="0" applyFont="1" applyFill="1" applyAlignment="1">
      <alignment horizontal="center" wrapText="1"/>
    </xf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4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2" xfId="50"/>
    <cellStyle name="20% - 强调文字颜色 1 2 2 2" xfId="51"/>
    <cellStyle name="20% - 强调文字颜色 1 2 2 3" xfId="52"/>
    <cellStyle name="20% - 强调文字颜色 1 2 3" xfId="53"/>
    <cellStyle name="20% - 强调文字颜色 1 2 4" xfId="54"/>
    <cellStyle name="20% - 强调文字颜色 1 3" xfId="55"/>
    <cellStyle name="20% - 强调文字颜色 1 3 2" xfId="56"/>
    <cellStyle name="20% - 强调文字颜色 1 3 2 2" xfId="57"/>
    <cellStyle name="20% - 强调文字颜色 1 3 2 3" xfId="58"/>
    <cellStyle name="20% - 强调文字颜色 1 3 3" xfId="59"/>
    <cellStyle name="20% - 强调文字颜色 1 3 4" xfId="60"/>
    <cellStyle name="20% - 强调文字颜色 2 2" xfId="61"/>
    <cellStyle name="20% - 强调文字颜色 2 2 2" xfId="62"/>
    <cellStyle name="20% - 强调文字颜色 2 2 2 2" xfId="63"/>
    <cellStyle name="20% - 强调文字颜色 2 2 2 3" xfId="64"/>
    <cellStyle name="20% - 强调文字颜色 2 2 3" xfId="65"/>
    <cellStyle name="20% - 强调文字颜色 2 2 4" xfId="66"/>
    <cellStyle name="20% - 强调文字颜色 2 3" xfId="67"/>
    <cellStyle name="20% - 强调文字颜色 2 3 2" xfId="68"/>
    <cellStyle name="20% - 强调文字颜色 2 3 2 2" xfId="69"/>
    <cellStyle name="20% - 强调文字颜色 2 3 2 3" xfId="70"/>
    <cellStyle name="20% - 强调文字颜色 2 3 3" xfId="71"/>
    <cellStyle name="20% - 强调文字颜色 2 3 4" xfId="72"/>
    <cellStyle name="20% - 强调文字颜色 3 2" xfId="73"/>
    <cellStyle name="20% - 强调文字颜色 3 2 2" xfId="74"/>
    <cellStyle name="20% - 强调文字颜色 3 2 2 2" xfId="75"/>
    <cellStyle name="20% - 强调文字颜色 3 2 2 3" xfId="76"/>
    <cellStyle name="20% - 强调文字颜色 3 2 3" xfId="77"/>
    <cellStyle name="20% - 强调文字颜色 3 2 4" xfId="78"/>
    <cellStyle name="20% - 强调文字颜色 3 3" xfId="79"/>
    <cellStyle name="20% - 强调文字颜色 3 3 2" xfId="80"/>
    <cellStyle name="20% - 强调文字颜色 3 3 2 2" xfId="81"/>
    <cellStyle name="20% - 强调文字颜色 3 3 2 3" xfId="82"/>
    <cellStyle name="20% - 强调文字颜色 3 3 3" xfId="83"/>
    <cellStyle name="20% - 强调文字颜色 3 3 4" xfId="84"/>
    <cellStyle name="20% - 强调文字颜色 4 2" xfId="85"/>
    <cellStyle name="20% - 强调文字颜色 4 2 2" xfId="86"/>
    <cellStyle name="20% - 强调文字颜色 4 2 2 2" xfId="87"/>
    <cellStyle name="20% - 强调文字颜色 4 2 2 3" xfId="88"/>
    <cellStyle name="20% - 强调文字颜色 4 2 3" xfId="89"/>
    <cellStyle name="20% - 强调文字颜色 4 2 4" xfId="90"/>
    <cellStyle name="20% - 强调文字颜色 4 3" xfId="91"/>
    <cellStyle name="20% - 强调文字颜色 4 3 2" xfId="92"/>
    <cellStyle name="20% - 强调文字颜色 4 3 2 2" xfId="93"/>
    <cellStyle name="20% - 强调文字颜色 4 3 2 3" xfId="94"/>
    <cellStyle name="20% - 强调文字颜色 4 3 3" xfId="95"/>
    <cellStyle name="20% - 强调文字颜色 4 3 4" xfId="96"/>
    <cellStyle name="20% - 强调文字颜色 5 2" xfId="97"/>
    <cellStyle name="20% - 强调文字颜色 5 2 2" xfId="98"/>
    <cellStyle name="20% - 强调文字颜色 5 2 2 2" xfId="99"/>
    <cellStyle name="20% - 强调文字颜色 5 2 2 3" xfId="100"/>
    <cellStyle name="20% - 强调文字颜色 5 2 3" xfId="101"/>
    <cellStyle name="20% - 强调文字颜色 5 2 4" xfId="102"/>
    <cellStyle name="20% - 强调文字颜色 5 3" xfId="103"/>
    <cellStyle name="20% - 强调文字颜色 5 3 2" xfId="104"/>
    <cellStyle name="20% - 强调文字颜色 5 3 2 2" xfId="105"/>
    <cellStyle name="20% - 强调文字颜色 5 3 2 3" xfId="106"/>
    <cellStyle name="20% - 强调文字颜色 5 3 3" xfId="107"/>
    <cellStyle name="20% - 强调文字颜色 5 3 4" xfId="108"/>
    <cellStyle name="20% - 强调文字颜色 6 2" xfId="109"/>
    <cellStyle name="20% - 强调文字颜色 6 2 2" xfId="110"/>
    <cellStyle name="20% - 强调文字颜色 6 2 2 2" xfId="111"/>
    <cellStyle name="20% - 强调文字颜色 6 2 2 3" xfId="112"/>
    <cellStyle name="20% - 强调文字颜色 6 2 3" xfId="113"/>
    <cellStyle name="20% - 强调文字颜色 6 2 4" xfId="114"/>
    <cellStyle name="20% - 强调文字颜色 6 3" xfId="115"/>
    <cellStyle name="20% - 强调文字颜色 6 3 2" xfId="116"/>
    <cellStyle name="20% - 强调文字颜色 6 3 2 2" xfId="117"/>
    <cellStyle name="20% - 强调文字颜色 6 3 2 3" xfId="118"/>
    <cellStyle name="20% - 强调文字颜色 6 3 3" xfId="119"/>
    <cellStyle name="20% - 强调文字颜色 6 3 4" xfId="120"/>
    <cellStyle name="40% - 强调文字颜色 1 2" xfId="121"/>
    <cellStyle name="40% - 强调文字颜色 1 2 2" xfId="122"/>
    <cellStyle name="40% - 强调文字颜色 1 2 2 2" xfId="123"/>
    <cellStyle name="40% - 强调文字颜色 1 2 2 3" xfId="124"/>
    <cellStyle name="40% - 强调文字颜色 1 2 3" xfId="125"/>
    <cellStyle name="40% - 强调文字颜色 1 2 4" xfId="126"/>
    <cellStyle name="40% - 强调文字颜色 1 3" xfId="127"/>
    <cellStyle name="40% - 强调文字颜色 1 3 2" xfId="128"/>
    <cellStyle name="40% - 强调文字颜色 1 3 2 2" xfId="129"/>
    <cellStyle name="40% - 强调文字颜色 1 3 2 3" xfId="130"/>
    <cellStyle name="40% - 强调文字颜色 1 3 3" xfId="131"/>
    <cellStyle name="40% - 强调文字颜色 1 3 4" xfId="132"/>
    <cellStyle name="40% - 强调文字颜色 2 2" xfId="133"/>
    <cellStyle name="40% - 强调文字颜色 2 2 2" xfId="134"/>
    <cellStyle name="40% - 强调文字颜色 2 2 2 2" xfId="135"/>
    <cellStyle name="40% - 强调文字颜色 2 2 2 3" xfId="136"/>
    <cellStyle name="40% - 强调文字颜色 2 2 3" xfId="137"/>
    <cellStyle name="40% - 强调文字颜色 2 2 4" xfId="138"/>
    <cellStyle name="40% - 强调文字颜色 2 3" xfId="139"/>
    <cellStyle name="40% - 强调文字颜色 2 3 2" xfId="140"/>
    <cellStyle name="40% - 强调文字颜色 2 3 2 2" xfId="141"/>
    <cellStyle name="40% - 强调文字颜色 2 3 2 3" xfId="142"/>
    <cellStyle name="40% - 强调文字颜色 2 3 3" xfId="143"/>
    <cellStyle name="40% - 强调文字颜色 2 3 4" xfId="144"/>
    <cellStyle name="40% - 强调文字颜色 3 2" xfId="145"/>
    <cellStyle name="40% - 强调文字颜色 3 2 2" xfId="146"/>
    <cellStyle name="40% - 强调文字颜色 3 2 2 2" xfId="147"/>
    <cellStyle name="40% - 强调文字颜色 3 2 2 3" xfId="148"/>
    <cellStyle name="40% - 强调文字颜色 3 2 3" xfId="149"/>
    <cellStyle name="40% - 强调文字颜色 3 2 4" xfId="150"/>
    <cellStyle name="40% - 强调文字颜色 3 3" xfId="151"/>
    <cellStyle name="40% - 强调文字颜色 3 3 2" xfId="152"/>
    <cellStyle name="40% - 强调文字颜色 3 3 2 2" xfId="153"/>
    <cellStyle name="40% - 强调文字颜色 3 3 2 3" xfId="154"/>
    <cellStyle name="40% - 强调文字颜色 3 3 3" xfId="155"/>
    <cellStyle name="40% - 强调文字颜色 3 3 4" xfId="156"/>
    <cellStyle name="40% - 强调文字颜色 4 2" xfId="157"/>
    <cellStyle name="40% - 强调文字颜色 4 2 2" xfId="158"/>
    <cellStyle name="40% - 强调文字颜色 4 2 2 2" xfId="159"/>
    <cellStyle name="40% - 强调文字颜色 4 2 2 3" xfId="160"/>
    <cellStyle name="40% - 强调文字颜色 4 2 3" xfId="161"/>
    <cellStyle name="40% - 强调文字颜色 4 2 4" xfId="162"/>
    <cellStyle name="40% - 强调文字颜色 4 3" xfId="163"/>
    <cellStyle name="40% - 强调文字颜色 4 3 2" xfId="164"/>
    <cellStyle name="40% - 强调文字颜色 4 3 2 2" xfId="165"/>
    <cellStyle name="40% - 强调文字颜色 4 3 2 3" xfId="166"/>
    <cellStyle name="40% - 强调文字颜色 4 3 3" xfId="167"/>
    <cellStyle name="40% - 强调文字颜色 4 3 4" xfId="168"/>
    <cellStyle name="40% - 强调文字颜色 5 2" xfId="169"/>
    <cellStyle name="40% - 强调文字颜色 5 2 2" xfId="170"/>
    <cellStyle name="40% - 强调文字颜色 5 2 2 2" xfId="171"/>
    <cellStyle name="40% - 强调文字颜色 5 2 2 3" xfId="172"/>
    <cellStyle name="40% - 强调文字颜色 5 2 3" xfId="173"/>
    <cellStyle name="40% - 强调文字颜色 5 2 4" xfId="174"/>
    <cellStyle name="40% - 强调文字颜色 5 3" xfId="175"/>
    <cellStyle name="40% - 强调文字颜色 5 3 2" xfId="176"/>
    <cellStyle name="40% - 强调文字颜色 5 3 2 2" xfId="177"/>
    <cellStyle name="40% - 强调文字颜色 5 3 2 3" xfId="178"/>
    <cellStyle name="40% - 强调文字颜色 5 3 3" xfId="179"/>
    <cellStyle name="40% - 强调文字颜色 5 3 4" xfId="180"/>
    <cellStyle name="40% - 强调文字颜色 6 2" xfId="181"/>
    <cellStyle name="40% - 强调文字颜色 6 2 2" xfId="182"/>
    <cellStyle name="40% - 强调文字颜色 6 2 2 2" xfId="183"/>
    <cellStyle name="40% - 强调文字颜色 6 2 2 3" xfId="184"/>
    <cellStyle name="40% - 强调文字颜色 6 2 3" xfId="185"/>
    <cellStyle name="40% - 强调文字颜色 6 2 4" xfId="186"/>
    <cellStyle name="40% - 强调文字颜色 6 3" xfId="187"/>
    <cellStyle name="40% - 强调文字颜色 6 3 2" xfId="188"/>
    <cellStyle name="40% - 强调文字颜色 6 3 2 2" xfId="189"/>
    <cellStyle name="40% - 强调文字颜色 6 3 2 3" xfId="190"/>
    <cellStyle name="40% - 强调文字颜色 6 3 3" xfId="191"/>
    <cellStyle name="40% - 强调文字颜色 6 3 4" xfId="192"/>
    <cellStyle name="60% - 强调文字颜色 1 2" xfId="193"/>
    <cellStyle name="60% - 强调文字颜色 1 2 2" xfId="194"/>
    <cellStyle name="60% - 强调文字颜色 1 2 2 2" xfId="195"/>
    <cellStyle name="60% - 强调文字颜色 1 2 3" xfId="196"/>
    <cellStyle name="60% - 强调文字颜色 1 3" xfId="197"/>
    <cellStyle name="60% - 强调文字颜色 1 3 2" xfId="198"/>
    <cellStyle name="60% - 强调文字颜色 1 3 2 2" xfId="199"/>
    <cellStyle name="60% - 强调文字颜色 1 3 3" xfId="200"/>
    <cellStyle name="60% - 强调文字颜色 2 2" xfId="201"/>
    <cellStyle name="60% - 强调文字颜色 2 2 2" xfId="202"/>
    <cellStyle name="60% - 强调文字颜色 2 2 2 2" xfId="203"/>
    <cellStyle name="60% - 强调文字颜色 2 2 3" xfId="204"/>
    <cellStyle name="60% - 强调文字颜色 2 3" xfId="205"/>
    <cellStyle name="60% - 强调文字颜色 2 3 2" xfId="206"/>
    <cellStyle name="60% - 强调文字颜色 2 3 2 2" xfId="207"/>
    <cellStyle name="60% - 强调文字颜色 2 3 3" xfId="208"/>
    <cellStyle name="60% - 强调文字颜色 3 2" xfId="209"/>
    <cellStyle name="60% - 强调文字颜色 3 2 2" xfId="210"/>
    <cellStyle name="60% - 强调文字颜色 3 2 2 2" xfId="211"/>
    <cellStyle name="60% - 强调文字颜色 3 2 3" xfId="212"/>
    <cellStyle name="60% - 强调文字颜色 3 3" xfId="213"/>
    <cellStyle name="60% - 强调文字颜色 3 3 2" xfId="214"/>
    <cellStyle name="60% - 强调文字颜色 3 3 2 2" xfId="215"/>
    <cellStyle name="60% - 强调文字颜色 3 3 3" xfId="216"/>
    <cellStyle name="60% - 强调文字颜色 4 2" xfId="217"/>
    <cellStyle name="60% - 强调文字颜色 4 2 2" xfId="218"/>
    <cellStyle name="60% - 强调文字颜色 4 2 2 2" xfId="219"/>
    <cellStyle name="60% - 强调文字颜色 4 2 3" xfId="220"/>
    <cellStyle name="60% - 强调文字颜色 4 3" xfId="221"/>
    <cellStyle name="60% - 强调文字颜色 4 3 2" xfId="222"/>
    <cellStyle name="60% - 强调文字颜色 4 3 2 2" xfId="223"/>
    <cellStyle name="60% - 强调文字颜色 4 3 3" xfId="224"/>
    <cellStyle name="60% - 强调文字颜色 5 2" xfId="225"/>
    <cellStyle name="60% - 强调文字颜色 5 2 2" xfId="226"/>
    <cellStyle name="60% - 强调文字颜色 5 2 2 2" xfId="227"/>
    <cellStyle name="60% - 强调文字颜色 5 2 3" xfId="228"/>
    <cellStyle name="60% - 强调文字颜色 5 3" xfId="229"/>
    <cellStyle name="60% - 强调文字颜色 5 3 2" xfId="230"/>
    <cellStyle name="60% - 强调文字颜色 5 3 2 2" xfId="231"/>
    <cellStyle name="60% - 强调文字颜色 5 3 3" xfId="232"/>
    <cellStyle name="60% - 强调文字颜色 6 2" xfId="233"/>
    <cellStyle name="60% - 强调文字颜色 6 2 2" xfId="234"/>
    <cellStyle name="60% - 强调文字颜色 6 2 2 2" xfId="235"/>
    <cellStyle name="60% - 强调文字颜色 6 2 3" xfId="236"/>
    <cellStyle name="60% - 强调文字颜色 6 3" xfId="237"/>
    <cellStyle name="60% - 强调文字颜色 6 3 2" xfId="238"/>
    <cellStyle name="60% - 强调文字颜色 6 3 2 2" xfId="239"/>
    <cellStyle name="60% - 强调文字颜色 6 3 3" xfId="240"/>
    <cellStyle name="百分比 2" xfId="241"/>
    <cellStyle name="百分比 2 2" xfId="242"/>
    <cellStyle name="标题 1 2" xfId="243"/>
    <cellStyle name="标题 1 2 2" xfId="244"/>
    <cellStyle name="标题 1 2 2 2" xfId="245"/>
    <cellStyle name="标题 1 2 3" xfId="246"/>
    <cellStyle name="标题 1 3" xfId="247"/>
    <cellStyle name="标题 1 3 2" xfId="248"/>
    <cellStyle name="标题 1 3 2 2" xfId="249"/>
    <cellStyle name="标题 1 3 3" xfId="250"/>
    <cellStyle name="标题 2 2" xfId="251"/>
    <cellStyle name="标题 2 2 2" xfId="252"/>
    <cellStyle name="标题 2 2 2 2" xfId="253"/>
    <cellStyle name="标题 2 2 3" xfId="254"/>
    <cellStyle name="标题 2 3" xfId="255"/>
    <cellStyle name="标题 2 3 2" xfId="256"/>
    <cellStyle name="标题 2 3 2 2" xfId="257"/>
    <cellStyle name="标题 2 3 3" xfId="258"/>
    <cellStyle name="标题 3 2" xfId="259"/>
    <cellStyle name="标题 3 2 2" xfId="260"/>
    <cellStyle name="标题 3 2 2 2" xfId="261"/>
    <cellStyle name="标题 3 2 3" xfId="262"/>
    <cellStyle name="标题 3 3" xfId="263"/>
    <cellStyle name="标题 3 3 2" xfId="264"/>
    <cellStyle name="标题 3 3 2 2" xfId="265"/>
    <cellStyle name="标题 3 3 3" xfId="266"/>
    <cellStyle name="标题 4 2" xfId="267"/>
    <cellStyle name="标题 4 2 2" xfId="268"/>
    <cellStyle name="标题 4 2 2 2" xfId="269"/>
    <cellStyle name="标题 4 2 3" xfId="270"/>
    <cellStyle name="标题 4 3" xfId="271"/>
    <cellStyle name="标题 4 3 2" xfId="272"/>
    <cellStyle name="标题 4 3 2 2" xfId="273"/>
    <cellStyle name="标题 4 3 3" xfId="274"/>
    <cellStyle name="标题 5" xfId="275"/>
    <cellStyle name="标题 5 2" xfId="276"/>
    <cellStyle name="标题 5 2 2" xfId="277"/>
    <cellStyle name="标题 5 3" xfId="278"/>
    <cellStyle name="标题 6" xfId="279"/>
    <cellStyle name="标题 6 2" xfId="280"/>
    <cellStyle name="标题 6 2 2" xfId="281"/>
    <cellStyle name="标题 6 3" xfId="282"/>
    <cellStyle name="差 2" xfId="283"/>
    <cellStyle name="差 2 2" xfId="284"/>
    <cellStyle name="差 2 2 2" xfId="285"/>
    <cellStyle name="差 2 3" xfId="286"/>
    <cellStyle name="差 3" xfId="287"/>
    <cellStyle name="差 3 2" xfId="288"/>
    <cellStyle name="差 3 2 2" xfId="289"/>
    <cellStyle name="差 3 3" xfId="290"/>
    <cellStyle name="常规 2" xfId="291"/>
    <cellStyle name="常规 2 2" xfId="292"/>
    <cellStyle name="常规 2 2 2" xfId="293"/>
    <cellStyle name="常规 2 2 3" xfId="294"/>
    <cellStyle name="常规 2 3" xfId="295"/>
    <cellStyle name="常规 2 4" xfId="296"/>
    <cellStyle name="常规 3" xfId="297"/>
    <cellStyle name="常规 3 2" xfId="298"/>
    <cellStyle name="常规 4" xfId="299"/>
    <cellStyle name="常规 4 2" xfId="300"/>
    <cellStyle name="常规 5" xfId="301"/>
    <cellStyle name="常规 6" xfId="302"/>
    <cellStyle name="好 2" xfId="303"/>
    <cellStyle name="好 2 2" xfId="304"/>
    <cellStyle name="好 2 2 2" xfId="305"/>
    <cellStyle name="好 2 3" xfId="306"/>
    <cellStyle name="好 3" xfId="307"/>
    <cellStyle name="好 3 2" xfId="308"/>
    <cellStyle name="好 3 2 2" xfId="309"/>
    <cellStyle name="好 3 3" xfId="310"/>
    <cellStyle name="汇总 2" xfId="311"/>
    <cellStyle name="汇总 2 2" xfId="312"/>
    <cellStyle name="汇总 2 2 2" xfId="313"/>
    <cellStyle name="汇总 2 3" xfId="314"/>
    <cellStyle name="汇总 3" xfId="315"/>
    <cellStyle name="汇总 3 2" xfId="316"/>
    <cellStyle name="汇总 3 2 2" xfId="317"/>
    <cellStyle name="汇总 3 3" xfId="318"/>
    <cellStyle name="计算 2" xfId="319"/>
    <cellStyle name="计算 2 2" xfId="320"/>
    <cellStyle name="计算 2 2 2" xfId="321"/>
    <cellStyle name="计算 2 3" xfId="322"/>
    <cellStyle name="计算 3" xfId="323"/>
    <cellStyle name="计算 3 2" xfId="324"/>
    <cellStyle name="计算 3 2 2" xfId="325"/>
    <cellStyle name="计算 3 3" xfId="326"/>
    <cellStyle name="检查单元格 2" xfId="327"/>
    <cellStyle name="检查单元格 2 2" xfId="328"/>
    <cellStyle name="检查单元格 2 2 2" xfId="329"/>
    <cellStyle name="检查单元格 2 3" xfId="330"/>
    <cellStyle name="检查单元格 3" xfId="331"/>
    <cellStyle name="检查单元格 3 2" xfId="332"/>
    <cellStyle name="检查单元格 3 2 2" xfId="333"/>
    <cellStyle name="检查单元格 3 3" xfId="334"/>
    <cellStyle name="解释性文本 2" xfId="335"/>
    <cellStyle name="解释性文本 2 2" xfId="336"/>
    <cellStyle name="解释性文本 2 2 2" xfId="337"/>
    <cellStyle name="解释性文本 2 3" xfId="338"/>
    <cellStyle name="解释性文本 3" xfId="339"/>
    <cellStyle name="解释性文本 3 2" xfId="340"/>
    <cellStyle name="解释性文本 3 2 2" xfId="341"/>
    <cellStyle name="解释性文本 3 3" xfId="342"/>
    <cellStyle name="警告文本 2" xfId="343"/>
    <cellStyle name="警告文本 2 2" xfId="344"/>
    <cellStyle name="警告文本 2 2 2" xfId="345"/>
    <cellStyle name="警告文本 2 3" xfId="346"/>
    <cellStyle name="警告文本 3" xfId="347"/>
    <cellStyle name="警告文本 3 2" xfId="348"/>
    <cellStyle name="警告文本 3 2 2" xfId="349"/>
    <cellStyle name="警告文本 3 3" xfId="350"/>
    <cellStyle name="链接单元格 2" xfId="351"/>
    <cellStyle name="链接单元格 2 2" xfId="352"/>
    <cellStyle name="链接单元格 2 2 2" xfId="353"/>
    <cellStyle name="链接单元格 2 3" xfId="354"/>
    <cellStyle name="链接单元格 3" xfId="355"/>
    <cellStyle name="链接单元格 3 2" xfId="356"/>
    <cellStyle name="链接单元格 3 2 2" xfId="357"/>
    <cellStyle name="链接单元格 3 3" xfId="358"/>
    <cellStyle name="强调文字颜色 1 2" xfId="359"/>
    <cellStyle name="强调文字颜色 1 2 2" xfId="360"/>
    <cellStyle name="强调文字颜色 1 2 2 2" xfId="361"/>
    <cellStyle name="强调文字颜色 1 2 3" xfId="362"/>
    <cellStyle name="强调文字颜色 1 3" xfId="363"/>
    <cellStyle name="强调文字颜色 1 3 2" xfId="364"/>
    <cellStyle name="强调文字颜色 1 3 2 2" xfId="365"/>
    <cellStyle name="强调文字颜色 1 3 3" xfId="366"/>
    <cellStyle name="强调文字颜色 2 2" xfId="367"/>
    <cellStyle name="强调文字颜色 2 2 2" xfId="368"/>
    <cellStyle name="强调文字颜色 2 2 2 2" xfId="369"/>
    <cellStyle name="强调文字颜色 2 2 3" xfId="370"/>
    <cellStyle name="强调文字颜色 2 3" xfId="371"/>
    <cellStyle name="强调文字颜色 2 3 2" xfId="372"/>
    <cellStyle name="强调文字颜色 2 3 2 2" xfId="373"/>
    <cellStyle name="强调文字颜色 2 3 3" xfId="374"/>
    <cellStyle name="强调文字颜色 3 2" xfId="375"/>
    <cellStyle name="强调文字颜色 3 2 2" xfId="376"/>
    <cellStyle name="强调文字颜色 3 2 2 2" xfId="377"/>
    <cellStyle name="强调文字颜色 3 2 3" xfId="378"/>
    <cellStyle name="强调文字颜色 3 3" xfId="379"/>
    <cellStyle name="强调文字颜色 3 3 2" xfId="380"/>
    <cellStyle name="强调文字颜色 3 3 2 2" xfId="381"/>
    <cellStyle name="强调文字颜色 3 3 3" xfId="382"/>
    <cellStyle name="强调文字颜色 4 2" xfId="383"/>
    <cellStyle name="强调文字颜色 4 2 2" xfId="384"/>
    <cellStyle name="强调文字颜色 4 2 2 2" xfId="385"/>
    <cellStyle name="强调文字颜色 4 2 3" xfId="386"/>
    <cellStyle name="强调文字颜色 4 3" xfId="387"/>
    <cellStyle name="强调文字颜色 4 3 2" xfId="388"/>
    <cellStyle name="强调文字颜色 4 3 2 2" xfId="389"/>
    <cellStyle name="强调文字颜色 4 3 3" xfId="390"/>
    <cellStyle name="强调文字颜色 5 2" xfId="391"/>
    <cellStyle name="强调文字颜色 5 2 2" xfId="392"/>
    <cellStyle name="强调文字颜色 5 2 2 2" xfId="393"/>
    <cellStyle name="强调文字颜色 5 2 3" xfId="394"/>
    <cellStyle name="强调文字颜色 5 3" xfId="395"/>
    <cellStyle name="强调文字颜色 5 3 2" xfId="396"/>
    <cellStyle name="强调文字颜色 5 3 2 2" xfId="397"/>
    <cellStyle name="强调文字颜色 5 3 3" xfId="398"/>
    <cellStyle name="强调文字颜色 6 2" xfId="399"/>
    <cellStyle name="强调文字颜色 6 2 2" xfId="400"/>
    <cellStyle name="强调文字颜色 6 2 2 2" xfId="401"/>
    <cellStyle name="强调文字颜色 6 2 3" xfId="402"/>
    <cellStyle name="强调文字颜色 6 3" xfId="403"/>
    <cellStyle name="强调文字颜色 6 3 2" xfId="404"/>
    <cellStyle name="强调文字颜色 6 3 2 2" xfId="405"/>
    <cellStyle name="强调文字颜色 6 3 3" xfId="406"/>
    <cellStyle name="适中 2" xfId="407"/>
    <cellStyle name="适中 2 2" xfId="408"/>
    <cellStyle name="适中 2 2 2" xfId="409"/>
    <cellStyle name="适中 2 3" xfId="410"/>
    <cellStyle name="适中 3" xfId="411"/>
    <cellStyle name="适中 3 2" xfId="412"/>
    <cellStyle name="适中 3 2 2" xfId="413"/>
    <cellStyle name="适中 3 3" xfId="414"/>
    <cellStyle name="输出 2" xfId="415"/>
    <cellStyle name="输出 2 2" xfId="416"/>
    <cellStyle name="输出 2 2 2" xfId="417"/>
    <cellStyle name="输出 2 3" xfId="418"/>
    <cellStyle name="输出 3" xfId="419"/>
    <cellStyle name="输出 3 2" xfId="420"/>
    <cellStyle name="输出 3 2 2" xfId="421"/>
    <cellStyle name="输出 3 3" xfId="422"/>
    <cellStyle name="输入 2" xfId="423"/>
    <cellStyle name="输入 2 2" xfId="424"/>
    <cellStyle name="输入 2 2 2" xfId="425"/>
    <cellStyle name="输入 2 3" xfId="426"/>
    <cellStyle name="输入 3" xfId="427"/>
    <cellStyle name="输入 3 2" xfId="428"/>
    <cellStyle name="输入 3 2 2" xfId="429"/>
    <cellStyle name="输入 3 3" xfId="430"/>
    <cellStyle name="注释 2" xfId="431"/>
    <cellStyle name="注释 2 2" xfId="432"/>
    <cellStyle name="注释 2 2 2" xfId="433"/>
    <cellStyle name="注释 2 2 3" xfId="434"/>
    <cellStyle name="注释 2 3" xfId="435"/>
    <cellStyle name="注释 2 4" xfId="436"/>
    <cellStyle name="注释 3" xfId="437"/>
    <cellStyle name="注释 3 2" xfId="438"/>
    <cellStyle name="注释 3 2 2" xfId="439"/>
    <cellStyle name="注释 3 3" xfId="440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8"/>
  <sheetViews>
    <sheetView tabSelected="1" workbookViewId="0">
      <selection activeCell="E6" sqref="E6"/>
    </sheetView>
  </sheetViews>
  <sheetFormatPr defaultColWidth="9" defaultRowHeight="15" customHeight="1"/>
  <cols>
    <col min="1" max="1" width="5.74774774774775" style="5" customWidth="1"/>
    <col min="2" max="2" width="17.8918918918919" style="6" customWidth="1"/>
    <col min="3" max="3" width="8.33333333333333" style="6" customWidth="1"/>
    <col min="4" max="4" width="7.22522522522523" style="6" customWidth="1"/>
    <col min="5" max="5" width="13.0540540540541" style="6" customWidth="1"/>
    <col min="6" max="6" width="6.01801801801802" style="6" customWidth="1"/>
    <col min="7" max="7" width="9.72972972972973" style="6" customWidth="1"/>
    <col min="8" max="8" width="9.89189189189189" style="6" customWidth="1"/>
    <col min="9" max="9" width="8.33333333333333" style="6" customWidth="1"/>
    <col min="10" max="16384" width="9" style="4"/>
  </cols>
  <sheetData>
    <row r="1" ht="28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0" customHeight="1" spans="1:9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</row>
    <row r="3" s="2" customFormat="1" customHeight="1" spans="1:9">
      <c r="A3" s="10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 t="s">
        <v>14</v>
      </c>
      <c r="G3" s="11" t="s">
        <v>15</v>
      </c>
      <c r="H3" s="11">
        <v>20240315</v>
      </c>
      <c r="I3" s="16">
        <v>20250421</v>
      </c>
    </row>
    <row r="4" customHeight="1" spans="1:9">
      <c r="A4" s="10">
        <v>2</v>
      </c>
      <c r="B4" s="11" t="s">
        <v>16</v>
      </c>
      <c r="C4" s="11" t="s">
        <v>17</v>
      </c>
      <c r="D4" s="11" t="s">
        <v>12</v>
      </c>
      <c r="E4" s="11" t="s">
        <v>18</v>
      </c>
      <c r="F4" s="11" t="s">
        <v>19</v>
      </c>
      <c r="G4" s="11" t="s">
        <v>20</v>
      </c>
      <c r="H4" s="11">
        <v>20240315</v>
      </c>
      <c r="I4" s="16">
        <v>20250421</v>
      </c>
    </row>
    <row r="5" customHeight="1" spans="1:9">
      <c r="A5" s="10">
        <v>3</v>
      </c>
      <c r="B5" s="11" t="s">
        <v>16</v>
      </c>
      <c r="C5" s="11" t="s">
        <v>21</v>
      </c>
      <c r="D5" s="11" t="s">
        <v>12</v>
      </c>
      <c r="E5" s="11" t="s">
        <v>22</v>
      </c>
      <c r="F5" s="11" t="s">
        <v>14</v>
      </c>
      <c r="G5" s="11" t="s">
        <v>23</v>
      </c>
      <c r="H5" s="11">
        <v>20240315</v>
      </c>
      <c r="I5" s="16">
        <v>20250421</v>
      </c>
    </row>
    <row r="6" s="2" customFormat="1" customHeight="1" spans="1:9">
      <c r="A6" s="10">
        <v>4</v>
      </c>
      <c r="B6" s="11" t="s">
        <v>16</v>
      </c>
      <c r="C6" s="11" t="s">
        <v>24</v>
      </c>
      <c r="D6" s="11" t="s">
        <v>12</v>
      </c>
      <c r="E6" s="11" t="s">
        <v>22</v>
      </c>
      <c r="F6" s="11" t="s">
        <v>14</v>
      </c>
      <c r="G6" s="11" t="s">
        <v>25</v>
      </c>
      <c r="H6" s="11" t="s">
        <v>26</v>
      </c>
      <c r="I6" s="16">
        <v>20250421</v>
      </c>
    </row>
    <row r="7" s="2" customFormat="1" customHeight="1" spans="1:9">
      <c r="A7" s="10">
        <v>5</v>
      </c>
      <c r="B7" s="11" t="s">
        <v>27</v>
      </c>
      <c r="C7" s="11" t="s">
        <v>28</v>
      </c>
      <c r="D7" s="11" t="s">
        <v>12</v>
      </c>
      <c r="E7" s="11" t="s">
        <v>29</v>
      </c>
      <c r="F7" s="11" t="s">
        <v>14</v>
      </c>
      <c r="G7" s="11" t="s">
        <v>30</v>
      </c>
      <c r="H7" s="11">
        <v>20240315</v>
      </c>
      <c r="I7" s="16">
        <v>20250421</v>
      </c>
    </row>
    <row r="8" s="2" customFormat="1" customHeight="1" spans="1:9">
      <c r="A8" s="10">
        <v>6</v>
      </c>
      <c r="B8" s="11" t="s">
        <v>31</v>
      </c>
      <c r="C8" s="11" t="s">
        <v>32</v>
      </c>
      <c r="D8" s="11" t="s">
        <v>33</v>
      </c>
      <c r="E8" s="11" t="s">
        <v>13</v>
      </c>
      <c r="F8" s="11" t="s">
        <v>14</v>
      </c>
      <c r="G8" s="11" t="s">
        <v>34</v>
      </c>
      <c r="H8" s="11">
        <v>20210403</v>
      </c>
      <c r="I8" s="16">
        <v>20250421</v>
      </c>
    </row>
    <row r="9" s="2" customFormat="1" customHeight="1" spans="1:9">
      <c r="A9" s="10">
        <v>7</v>
      </c>
      <c r="B9" s="11" t="s">
        <v>35</v>
      </c>
      <c r="C9" s="11" t="s">
        <v>36</v>
      </c>
      <c r="D9" s="11" t="s">
        <v>33</v>
      </c>
      <c r="E9" s="11" t="s">
        <v>29</v>
      </c>
      <c r="F9" s="11" t="s">
        <v>14</v>
      </c>
      <c r="G9" s="11" t="s">
        <v>37</v>
      </c>
      <c r="H9" s="11">
        <v>20221017</v>
      </c>
      <c r="I9" s="16">
        <v>20250421</v>
      </c>
    </row>
    <row r="10" s="3" customFormat="1" customHeight="1" spans="1:9">
      <c r="A10" s="10">
        <v>8</v>
      </c>
      <c r="B10" s="11" t="s">
        <v>31</v>
      </c>
      <c r="C10" s="11" t="s">
        <v>38</v>
      </c>
      <c r="D10" s="11" t="s">
        <v>33</v>
      </c>
      <c r="E10" s="11" t="s">
        <v>29</v>
      </c>
      <c r="F10" s="11" t="s">
        <v>19</v>
      </c>
      <c r="G10" s="11" t="s">
        <v>39</v>
      </c>
      <c r="H10" s="11">
        <v>20210428</v>
      </c>
      <c r="I10" s="16">
        <v>20250421</v>
      </c>
    </row>
    <row r="11" customHeight="1" spans="1:9">
      <c r="A11" s="10">
        <v>9</v>
      </c>
      <c r="B11" s="11" t="s">
        <v>40</v>
      </c>
      <c r="C11" s="11" t="s">
        <v>41</v>
      </c>
      <c r="D11" s="11" t="s">
        <v>42</v>
      </c>
      <c r="E11" s="11" t="s">
        <v>22</v>
      </c>
      <c r="F11" s="11" t="s">
        <v>14</v>
      </c>
      <c r="G11" s="11" t="s">
        <v>23</v>
      </c>
      <c r="H11" s="11">
        <v>20230329</v>
      </c>
      <c r="I11" s="16">
        <v>20250421</v>
      </c>
    </row>
    <row r="12" customHeight="1" spans="1:9">
      <c r="A12" s="10">
        <v>10</v>
      </c>
      <c r="B12" s="12" t="s">
        <v>43</v>
      </c>
      <c r="C12" s="12" t="s">
        <v>44</v>
      </c>
      <c r="D12" s="12" t="s">
        <v>45</v>
      </c>
      <c r="E12" s="12" t="s">
        <v>22</v>
      </c>
      <c r="F12" s="12" t="s">
        <v>14</v>
      </c>
      <c r="G12" s="12" t="s">
        <v>46</v>
      </c>
      <c r="H12" s="12">
        <v>20240315</v>
      </c>
      <c r="I12" s="16">
        <v>20250421</v>
      </c>
    </row>
    <row r="13" customHeight="1" spans="1:9">
      <c r="A13" s="10">
        <v>11</v>
      </c>
      <c r="B13" s="12" t="s">
        <v>43</v>
      </c>
      <c r="C13" s="12" t="s">
        <v>47</v>
      </c>
      <c r="D13" s="12" t="s">
        <v>45</v>
      </c>
      <c r="E13" s="12" t="s">
        <v>22</v>
      </c>
      <c r="F13" s="12" t="s">
        <v>14</v>
      </c>
      <c r="G13" s="12" t="s">
        <v>48</v>
      </c>
      <c r="H13" s="12">
        <v>20240315</v>
      </c>
      <c r="I13" s="16">
        <v>20250421</v>
      </c>
    </row>
    <row r="14" customHeight="1" spans="1:9">
      <c r="A14" s="10">
        <v>12</v>
      </c>
      <c r="B14" s="12" t="s">
        <v>43</v>
      </c>
      <c r="C14" s="12" t="s">
        <v>49</v>
      </c>
      <c r="D14" s="12" t="s">
        <v>45</v>
      </c>
      <c r="E14" s="12" t="s">
        <v>50</v>
      </c>
      <c r="F14" s="12" t="s">
        <v>19</v>
      </c>
      <c r="G14" s="12" t="s">
        <v>39</v>
      </c>
      <c r="H14" s="12">
        <v>20240315</v>
      </c>
      <c r="I14" s="16">
        <v>20250421</v>
      </c>
    </row>
    <row r="15" customHeight="1" spans="1:9">
      <c r="A15" s="10">
        <v>13</v>
      </c>
      <c r="B15" s="12" t="s">
        <v>43</v>
      </c>
      <c r="C15" s="12" t="s">
        <v>51</v>
      </c>
      <c r="D15" s="12" t="s">
        <v>45</v>
      </c>
      <c r="E15" s="12" t="s">
        <v>22</v>
      </c>
      <c r="F15" s="12" t="s">
        <v>19</v>
      </c>
      <c r="G15" s="12" t="s">
        <v>52</v>
      </c>
      <c r="H15" s="12">
        <v>20240315</v>
      </c>
      <c r="I15" s="16">
        <v>20250421</v>
      </c>
    </row>
    <row r="16" customHeight="1" spans="1:9">
      <c r="A16" s="10">
        <v>14</v>
      </c>
      <c r="B16" s="12" t="s">
        <v>43</v>
      </c>
      <c r="C16" s="12" t="s">
        <v>53</v>
      </c>
      <c r="D16" s="12" t="s">
        <v>54</v>
      </c>
      <c r="E16" s="12" t="s">
        <v>22</v>
      </c>
      <c r="F16" s="12" t="s">
        <v>19</v>
      </c>
      <c r="G16" s="12" t="s">
        <v>37</v>
      </c>
      <c r="H16" s="12">
        <v>20231016</v>
      </c>
      <c r="I16" s="16">
        <v>20250421</v>
      </c>
    </row>
    <row r="17" customHeight="1" spans="1:9">
      <c r="A17" s="10">
        <v>15</v>
      </c>
      <c r="B17" s="12" t="s">
        <v>43</v>
      </c>
      <c r="C17" s="12" t="s">
        <v>55</v>
      </c>
      <c r="D17" s="12" t="s">
        <v>54</v>
      </c>
      <c r="E17" s="12" t="s">
        <v>50</v>
      </c>
      <c r="F17" s="12" t="s">
        <v>14</v>
      </c>
      <c r="G17" s="12" t="s">
        <v>56</v>
      </c>
      <c r="H17" s="13">
        <v>20230328</v>
      </c>
      <c r="I17" s="16">
        <v>20250421</v>
      </c>
    </row>
    <row r="18" s="2" customFormat="1" customHeight="1" spans="1:9">
      <c r="A18" s="10">
        <v>16</v>
      </c>
      <c r="B18" s="12" t="s">
        <v>43</v>
      </c>
      <c r="C18" s="12" t="s">
        <v>57</v>
      </c>
      <c r="D18" s="12" t="s">
        <v>45</v>
      </c>
      <c r="E18" s="12" t="s">
        <v>50</v>
      </c>
      <c r="F18" s="12" t="s">
        <v>14</v>
      </c>
      <c r="G18" s="12" t="s">
        <v>58</v>
      </c>
      <c r="H18" s="12">
        <v>20240315</v>
      </c>
      <c r="I18" s="16">
        <v>20250421</v>
      </c>
    </row>
    <row r="19" customHeight="1" spans="1:9">
      <c r="A19" s="10">
        <v>17</v>
      </c>
      <c r="B19" s="12" t="s">
        <v>43</v>
      </c>
      <c r="C19" s="12" t="s">
        <v>59</v>
      </c>
      <c r="D19" s="12" t="s">
        <v>45</v>
      </c>
      <c r="E19" s="12" t="s">
        <v>22</v>
      </c>
      <c r="F19" s="12" t="s">
        <v>14</v>
      </c>
      <c r="G19" s="12" t="s">
        <v>60</v>
      </c>
      <c r="H19" s="12">
        <v>20240315</v>
      </c>
      <c r="I19" s="16">
        <v>20250421</v>
      </c>
    </row>
    <row r="20" customHeight="1" spans="1:9">
      <c r="A20" s="10">
        <v>18</v>
      </c>
      <c r="B20" s="12" t="s">
        <v>43</v>
      </c>
      <c r="C20" s="12" t="s">
        <v>61</v>
      </c>
      <c r="D20" s="12" t="s">
        <v>45</v>
      </c>
      <c r="E20" s="12" t="s">
        <v>22</v>
      </c>
      <c r="F20" s="12" t="s">
        <v>14</v>
      </c>
      <c r="G20" s="12" t="s">
        <v>46</v>
      </c>
      <c r="H20" s="12">
        <v>20240315</v>
      </c>
      <c r="I20" s="16">
        <v>20250421</v>
      </c>
    </row>
    <row r="21" customHeight="1" spans="1:9">
      <c r="A21" s="10">
        <v>19</v>
      </c>
      <c r="B21" s="12" t="s">
        <v>43</v>
      </c>
      <c r="C21" s="12" t="s">
        <v>62</v>
      </c>
      <c r="D21" s="12" t="s">
        <v>45</v>
      </c>
      <c r="E21" s="12" t="s">
        <v>22</v>
      </c>
      <c r="F21" s="12" t="s">
        <v>14</v>
      </c>
      <c r="G21" s="12" t="s">
        <v>63</v>
      </c>
      <c r="H21" s="12">
        <v>20240315</v>
      </c>
      <c r="I21" s="16">
        <v>20250421</v>
      </c>
    </row>
    <row r="22" customHeight="1" spans="1:9">
      <c r="A22" s="10">
        <v>20</v>
      </c>
      <c r="B22" s="12" t="s">
        <v>43</v>
      </c>
      <c r="C22" s="12" t="s">
        <v>64</v>
      </c>
      <c r="D22" s="12" t="s">
        <v>54</v>
      </c>
      <c r="E22" s="12" t="s">
        <v>65</v>
      </c>
      <c r="F22" s="12" t="s">
        <v>19</v>
      </c>
      <c r="G22" s="12" t="s">
        <v>23</v>
      </c>
      <c r="H22" s="12">
        <v>20231016</v>
      </c>
      <c r="I22" s="16">
        <v>20250421</v>
      </c>
    </row>
    <row r="23" s="4" customFormat="1" customHeight="1" spans="1:9">
      <c r="A23" s="10">
        <v>21</v>
      </c>
      <c r="B23" s="12" t="s">
        <v>43</v>
      </c>
      <c r="C23" s="12" t="s">
        <v>66</v>
      </c>
      <c r="D23" s="12" t="s">
        <v>54</v>
      </c>
      <c r="E23" s="12" t="s">
        <v>22</v>
      </c>
      <c r="F23" s="12" t="s">
        <v>19</v>
      </c>
      <c r="G23" s="12" t="s">
        <v>67</v>
      </c>
      <c r="H23" s="12">
        <v>20230315</v>
      </c>
      <c r="I23" s="16">
        <v>20250421</v>
      </c>
    </row>
    <row r="24" s="4" customFormat="1" customHeight="1" spans="1:9">
      <c r="A24" s="10">
        <v>22</v>
      </c>
      <c r="B24" s="12" t="s">
        <v>43</v>
      </c>
      <c r="C24" s="12" t="s">
        <v>68</v>
      </c>
      <c r="D24" s="12" t="s">
        <v>54</v>
      </c>
      <c r="E24" s="12" t="s">
        <v>69</v>
      </c>
      <c r="F24" s="12" t="s">
        <v>19</v>
      </c>
      <c r="G24" s="12" t="s">
        <v>70</v>
      </c>
      <c r="H24" s="12">
        <v>20240315</v>
      </c>
      <c r="I24" s="16">
        <v>20250421</v>
      </c>
    </row>
    <row r="25" s="4" customFormat="1" customHeight="1" spans="1:9">
      <c r="A25" s="10">
        <v>23</v>
      </c>
      <c r="B25" s="14" t="s">
        <v>71</v>
      </c>
      <c r="C25" s="14" t="s">
        <v>72</v>
      </c>
      <c r="D25" s="14" t="s">
        <v>45</v>
      </c>
      <c r="E25" s="14" t="s">
        <v>22</v>
      </c>
      <c r="F25" s="14" t="s">
        <v>14</v>
      </c>
      <c r="G25" s="14" t="s">
        <v>46</v>
      </c>
      <c r="H25" s="14">
        <v>20230315</v>
      </c>
      <c r="I25" s="16">
        <v>20250421</v>
      </c>
    </row>
    <row r="26" s="4" customFormat="1" customHeight="1" spans="1:9">
      <c r="A26" s="10">
        <v>24</v>
      </c>
      <c r="B26" s="14" t="s">
        <v>71</v>
      </c>
      <c r="C26" s="14" t="s">
        <v>73</v>
      </c>
      <c r="D26" s="14" t="s">
        <v>45</v>
      </c>
      <c r="E26" s="14" t="s">
        <v>74</v>
      </c>
      <c r="F26" s="14" t="s">
        <v>14</v>
      </c>
      <c r="G26" s="14" t="s">
        <v>23</v>
      </c>
      <c r="H26" s="14">
        <v>20240315</v>
      </c>
      <c r="I26" s="16">
        <v>20250421</v>
      </c>
    </row>
    <row r="27" s="4" customFormat="1" customHeight="1" spans="1:9">
      <c r="A27" s="10">
        <v>25</v>
      </c>
      <c r="B27" s="14" t="s">
        <v>71</v>
      </c>
      <c r="C27" s="14" t="s">
        <v>75</v>
      </c>
      <c r="D27" s="14" t="s">
        <v>45</v>
      </c>
      <c r="E27" s="14" t="s">
        <v>22</v>
      </c>
      <c r="F27" s="14" t="s">
        <v>14</v>
      </c>
      <c r="G27" s="14" t="s">
        <v>76</v>
      </c>
      <c r="H27" s="14">
        <v>20240315</v>
      </c>
      <c r="I27" s="16">
        <v>20250421</v>
      </c>
    </row>
    <row r="28" customHeight="1" spans="1:9">
      <c r="A28" s="10">
        <v>26</v>
      </c>
      <c r="B28" s="14" t="s">
        <v>71</v>
      </c>
      <c r="C28" s="14" t="s">
        <v>77</v>
      </c>
      <c r="D28" s="14" t="s">
        <v>45</v>
      </c>
      <c r="E28" s="14" t="s">
        <v>22</v>
      </c>
      <c r="F28" s="14" t="s">
        <v>14</v>
      </c>
      <c r="G28" s="14" t="s">
        <v>63</v>
      </c>
      <c r="H28" s="14" t="s">
        <v>78</v>
      </c>
      <c r="I28" s="16">
        <v>20250421</v>
      </c>
    </row>
    <row r="29" customHeight="1" spans="1:9">
      <c r="A29" s="10">
        <v>27</v>
      </c>
      <c r="B29" s="14" t="s">
        <v>71</v>
      </c>
      <c r="C29" s="14" t="s">
        <v>79</v>
      </c>
      <c r="D29" s="14" t="s">
        <v>45</v>
      </c>
      <c r="E29" s="14" t="s">
        <v>22</v>
      </c>
      <c r="F29" s="14" t="s">
        <v>19</v>
      </c>
      <c r="G29" s="14" t="s">
        <v>37</v>
      </c>
      <c r="H29" s="14">
        <v>20240315</v>
      </c>
      <c r="I29" s="16">
        <v>20250421</v>
      </c>
    </row>
    <row r="30" customHeight="1" spans="1:9">
      <c r="A30" s="10">
        <v>28</v>
      </c>
      <c r="B30" s="14" t="s">
        <v>71</v>
      </c>
      <c r="C30" s="14" t="s">
        <v>80</v>
      </c>
      <c r="D30" s="14" t="s">
        <v>54</v>
      </c>
      <c r="E30" s="14" t="s">
        <v>22</v>
      </c>
      <c r="F30" s="14" t="s">
        <v>19</v>
      </c>
      <c r="G30" s="14" t="s">
        <v>60</v>
      </c>
      <c r="H30" s="14" t="s">
        <v>81</v>
      </c>
      <c r="I30" s="16">
        <v>20250421</v>
      </c>
    </row>
    <row r="31" customHeight="1" spans="1:9">
      <c r="A31" s="10">
        <v>29</v>
      </c>
      <c r="B31" s="14" t="s">
        <v>71</v>
      </c>
      <c r="C31" s="14" t="s">
        <v>82</v>
      </c>
      <c r="D31" s="14" t="s">
        <v>54</v>
      </c>
      <c r="E31" s="14" t="s">
        <v>22</v>
      </c>
      <c r="F31" s="14" t="s">
        <v>19</v>
      </c>
      <c r="G31" s="14" t="s">
        <v>83</v>
      </c>
      <c r="H31" s="14">
        <v>20231016</v>
      </c>
      <c r="I31" s="16">
        <v>20250421</v>
      </c>
    </row>
    <row r="32" customHeight="1" spans="1:9">
      <c r="A32" s="10">
        <v>30</v>
      </c>
      <c r="B32" s="14" t="s">
        <v>71</v>
      </c>
      <c r="C32" s="14" t="s">
        <v>84</v>
      </c>
      <c r="D32" s="14" t="s">
        <v>45</v>
      </c>
      <c r="E32" s="14" t="s">
        <v>22</v>
      </c>
      <c r="F32" s="14" t="s">
        <v>19</v>
      </c>
      <c r="G32" s="14" t="s">
        <v>85</v>
      </c>
      <c r="H32" s="14" t="s">
        <v>78</v>
      </c>
      <c r="I32" s="16">
        <v>20250421</v>
      </c>
    </row>
    <row r="33" customHeight="1" spans="1:9">
      <c r="A33" s="10">
        <v>31</v>
      </c>
      <c r="B33" s="14" t="s">
        <v>71</v>
      </c>
      <c r="C33" s="14" t="s">
        <v>86</v>
      </c>
      <c r="D33" s="14" t="s">
        <v>45</v>
      </c>
      <c r="E33" s="14" t="s">
        <v>22</v>
      </c>
      <c r="F33" s="14" t="s">
        <v>14</v>
      </c>
      <c r="G33" s="14" t="s">
        <v>87</v>
      </c>
      <c r="H33" s="14" t="s">
        <v>78</v>
      </c>
      <c r="I33" s="16">
        <v>20250421</v>
      </c>
    </row>
    <row r="34" customHeight="1" spans="1:9">
      <c r="A34" s="10">
        <v>32</v>
      </c>
      <c r="B34" s="14" t="s">
        <v>71</v>
      </c>
      <c r="C34" s="14" t="s">
        <v>88</v>
      </c>
      <c r="D34" s="14" t="s">
        <v>54</v>
      </c>
      <c r="E34" s="14" t="s">
        <v>22</v>
      </c>
      <c r="F34" s="14" t="s">
        <v>14</v>
      </c>
      <c r="G34" s="14" t="s">
        <v>46</v>
      </c>
      <c r="H34" s="14" t="s">
        <v>89</v>
      </c>
      <c r="I34" s="16">
        <v>20250421</v>
      </c>
    </row>
    <row r="35" customHeight="1" spans="1:9">
      <c r="A35" s="10">
        <v>33</v>
      </c>
      <c r="B35" s="14" t="s">
        <v>71</v>
      </c>
      <c r="C35" s="14" t="s">
        <v>90</v>
      </c>
      <c r="D35" s="14" t="s">
        <v>54</v>
      </c>
      <c r="E35" s="14" t="s">
        <v>22</v>
      </c>
      <c r="F35" s="14" t="s">
        <v>14</v>
      </c>
      <c r="G35" s="14" t="s">
        <v>15</v>
      </c>
      <c r="H35" s="14">
        <v>20240315</v>
      </c>
      <c r="I35" s="16">
        <v>20250421</v>
      </c>
    </row>
    <row r="36" customHeight="1" spans="1:9">
      <c r="A36" s="10">
        <v>34</v>
      </c>
      <c r="B36" s="14" t="s">
        <v>71</v>
      </c>
      <c r="C36" s="14" t="s">
        <v>91</v>
      </c>
      <c r="D36" s="14" t="s">
        <v>54</v>
      </c>
      <c r="E36" s="14" t="s">
        <v>22</v>
      </c>
      <c r="F36" s="14" t="s">
        <v>14</v>
      </c>
      <c r="G36" s="14" t="s">
        <v>52</v>
      </c>
      <c r="H36" s="14" t="s">
        <v>78</v>
      </c>
      <c r="I36" s="16">
        <v>20250421</v>
      </c>
    </row>
    <row r="37" customHeight="1" spans="1:9">
      <c r="A37" s="10">
        <v>35</v>
      </c>
      <c r="B37" s="14" t="s">
        <v>71</v>
      </c>
      <c r="C37" s="14" t="s">
        <v>92</v>
      </c>
      <c r="D37" s="14" t="s">
        <v>54</v>
      </c>
      <c r="E37" s="14" t="s">
        <v>93</v>
      </c>
      <c r="F37" s="14" t="s">
        <v>14</v>
      </c>
      <c r="G37" s="14" t="s">
        <v>52</v>
      </c>
      <c r="H37" s="14">
        <v>20240315</v>
      </c>
      <c r="I37" s="16">
        <v>20250421</v>
      </c>
    </row>
    <row r="38" customHeight="1" spans="1:9">
      <c r="A38" s="10">
        <v>36</v>
      </c>
      <c r="B38" s="14" t="s">
        <v>94</v>
      </c>
      <c r="C38" s="14" t="s">
        <v>95</v>
      </c>
      <c r="D38" s="14"/>
      <c r="E38" s="14" t="s">
        <v>96</v>
      </c>
      <c r="F38" s="14" t="s">
        <v>14</v>
      </c>
      <c r="G38" s="15" t="s">
        <v>97</v>
      </c>
      <c r="H38" s="14">
        <v>20240315</v>
      </c>
      <c r="I38" s="16">
        <v>20250421</v>
      </c>
    </row>
  </sheetData>
  <autoFilter xmlns:etc="http://www.wps.cn/officeDocument/2017/etCustomData" ref="A2:I38" etc:filterBottomFollowUsedRange="0">
    <extLst/>
  </autoFilter>
  <sortState ref="A3:P66">
    <sortCondition ref="B3:B66" customList="第一学生党支部,第二学生党支部,第三学生党支部,第四学生党支部,第五学生党支部,第六学生党支部,第七学生党支部,研究生第一党支部,研究生第二党支部,研究生第三党支部,研究生第四党支部,研究生第五党支部,研究生第六党支部,研究生第七党支部,研究生第八党支部"/>
  </sortState>
  <mergeCells count="1">
    <mergeCell ref="A1:I1"/>
  </mergeCells>
  <conditionalFormatting sqref="C3:C37">
    <cfRule type="duplicateValues" dxfId="0" priority="1"/>
  </conditionalFormatting>
  <pageMargins left="0.75" right="0.75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张学会</cp:lastModifiedBy>
  <dcterms:created xsi:type="dcterms:W3CDTF">2006-09-16T00:00:00Z</dcterms:created>
  <dcterms:modified xsi:type="dcterms:W3CDTF">2025-05-30T07:34:10Z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KSORubyTemplateID" linkTarget="0">
    <vt:lpwstr>11</vt:lpwstr>
  </property>
  <property fmtid="{D5CDD505-2E9C-101B-9397-08002B2CF9AE}" pid="4" name="ICV">
    <vt:lpwstr>382A76CBC8E144A7A4783870D7A05290_13</vt:lpwstr>
  </property>
</Properties>
</file>